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eder\Downloads\"/>
    </mc:Choice>
  </mc:AlternateContent>
  <xr:revisionPtr revIDLastSave="0" documentId="13_ncr:1_{4D651D90-950C-439E-86FD-BD30B79425D5}" xr6:coauthVersionLast="47" xr6:coauthVersionMax="47" xr10:uidLastSave="{00000000-0000-0000-0000-000000000000}"/>
  <bookViews>
    <workbookView xWindow="-120" yWindow="-120" windowWidth="38640" windowHeight="21240" xr2:uid="{51A43B52-38FE-4836-A305-05B67E16B197}"/>
  </bookViews>
  <sheets>
    <sheet name="Grünfläch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Rapport</author>
  </authors>
  <commentList>
    <comment ref="C45" authorId="0" shapeId="0" xr:uid="{908FC1E3-0F1C-42D6-8060-249FBBBE1050}">
      <text>
        <r>
          <rPr>
            <sz val="9"/>
            <color indexed="81"/>
            <rFont val="Segoe UI"/>
            <charset val="1"/>
          </rPr>
          <t>= landwirtschaftliche Flächen der Gemeinden, die sie etwa im Rahmen von Z-Verfahren „geerbt“ haben, also oft wenig produktive Flächen, die viel Biodiversitätspotenzial haben, und generell extensive Wiesen, also solche, die nicht oder wenig gedüngt werden</t>
        </r>
      </text>
    </comment>
  </commentList>
</comments>
</file>

<file path=xl/sharedStrings.xml><?xml version="1.0" encoding="utf-8"?>
<sst xmlns="http://schemas.openxmlformats.org/spreadsheetml/2006/main" count="41" uniqueCount="41">
  <si>
    <t>Gemeinde</t>
  </si>
  <si>
    <t>Mustergemeinde NÖ</t>
  </si>
  <si>
    <t>Art der Biodiversitätsfläche</t>
  </si>
  <si>
    <t>Einlagezahl</t>
  </si>
  <si>
    <t>Grundstücksnr.</t>
  </si>
  <si>
    <t>Quadratmeter</t>
  </si>
  <si>
    <r>
      <rPr>
        <b/>
        <sz val="11"/>
        <color theme="1"/>
        <rFont val="Calibri"/>
        <family val="2"/>
        <scheme val="minor"/>
      </rPr>
      <t>Anteil Biodiversitätsfläche</t>
    </r>
    <r>
      <rPr>
        <sz val="11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(errechnet sich aus Eintragungen)</t>
    </r>
  </si>
  <si>
    <t>Blumenwiese</t>
  </si>
  <si>
    <t>Blühfläche</t>
  </si>
  <si>
    <t>naturnaher Garten</t>
  </si>
  <si>
    <t>Alleen</t>
  </si>
  <si>
    <t>Baumgruppe</t>
  </si>
  <si>
    <t>Hecke(n)</t>
  </si>
  <si>
    <t>Feuchtbiotop (neu angelegt)</t>
  </si>
  <si>
    <t>Teich (neu angelegt)</t>
  </si>
  <si>
    <t>naturnahes Retentionsbecken</t>
  </si>
  <si>
    <t>Dachbegrünung</t>
  </si>
  <si>
    <t>Fassadenbegrünung</t>
  </si>
  <si>
    <t>sonstige Begrünung (von öffentl. Gebäuden)</t>
  </si>
  <si>
    <t>naturnahes Spielgelände</t>
  </si>
  <si>
    <t>Arten der Biodiversitätsflächen</t>
  </si>
  <si>
    <t>Angebote der eNu</t>
  </si>
  <si>
    <t>Nutzen Sie die Angebote zur Klimaanpassung!</t>
  </si>
  <si>
    <t>Lesen Sie mehr zur Klimaanpassung (Naturland NÖ)! </t>
  </si>
  <si>
    <t>weitere Daten zu Gemeinde-Klimazielen 2030 und ihrem Ist-Stand</t>
  </si>
  <si>
    <t>Lage (Kurzbeschreibung)</t>
  </si>
  <si>
    <r>
      <t>gesamte Gemeindefläche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</si>
  <si>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extensiv bewirtschaftete Offenlandflächen</t>
  </si>
  <si>
    <t>klimafitter Wald</t>
  </si>
  <si>
    <r>
      <t>gemeindezuständige Flächen in der Gemeinde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</si>
  <si>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Feuchtbiotop (renaturiert)</t>
  </si>
  <si>
    <t>Feuchtwiesen (renaturiert)</t>
  </si>
  <si>
    <t>Fließgewässer (renaturiert)</t>
  </si>
  <si>
    <t>entsiegelte Parkplätze</t>
  </si>
  <si>
    <t>entsiegelte sonstige Flächen</t>
  </si>
  <si>
    <t>naturnahe Büro- und Betriebsgeländegestaltung gemeindeeigener Einrichtungen</t>
  </si>
  <si>
    <t>außer Nutzen gestellte gemeindeeigene Flächen (Wälder, Moore, Trockenrasen etc.)</t>
  </si>
  <si>
    <t>Einzelbaum (keine Trogbäume)</t>
  </si>
  <si>
    <t>Versickerungsmulde (neu angelegt, artenreich bepflanzt)</t>
  </si>
  <si>
    <t>Straßenbegleitgrün und -böschungen (+ angepasstes Mähmanagement, biodiversitätsfördernde Bepflanzung)</t>
  </si>
  <si>
    <t>Gstettn (Spontanvegetation)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</si>
</sst>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EEFA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D0F5F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5" xfId="0" applyBorder="1" applyAlignment="1">
      <alignment horizontal="right"/>
    </xf>
    <xf numFmtId="0" fontId="0" fillId="2" borderId="0" xfId="0" applyFill="1"/>
    <xf numFmtId="0" fontId="2" fillId="3" borderId="4" xfId="0" applyFont="1" applyFill="1" applyBorder="1"/>
    <xf numFmtId="0" fontId="0" fillId="2" borderId="1" xfId="0" applyFill="1" applyBorder="1"/>
    <xf numFmtId="14" fontId="0" fillId="2" borderId="0" xfId="0" applyNumberFormat="1" applyFill="1"/>
    <xf numFmtId="0" fontId="0" fillId="0" borderId="1" xfId="0" applyBorder="1"/>
    <xf numFmtId="14" fontId="0" fillId="0" borderId="1" xfId="0" applyNumberFormat="1" applyBorder="1"/>
    <xf numFmtId="0" fontId="0" fillId="2" borderId="3" xfId="0" applyFill="1" applyBorder="1"/>
    <xf numFmtId="0" fontId="3" fillId="4" borderId="2" xfId="0" applyFont="1" applyFill="1" applyBorder="1"/>
    <xf numFmtId="0" fontId="3" fillId="4" borderId="7" xfId="0" applyFont="1" applyFill="1" applyBorder="1"/>
    <xf numFmtId="0" fontId="3" fillId="4" borderId="6" xfId="0" applyFont="1" applyFill="1" applyBorder="1"/>
    <xf numFmtId="14" fontId="0" fillId="2" borderId="1" xfId="0" applyNumberFormat="1" applyFill="1" applyBorder="1"/>
    <xf numFmtId="14" fontId="0" fillId="2" borderId="3" xfId="0" applyNumberFormat="1" applyFill="1" applyBorder="1"/>
    <xf numFmtId="0" fontId="5" fillId="2" borderId="1" xfId="0" applyFont="1" applyFill="1" applyBorder="1"/>
    <xf numFmtId="0" fontId="8" fillId="3" borderId="4" xfId="0" applyFont="1" applyFill="1" applyBorder="1"/>
    <xf numFmtId="0" fontId="9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2" applyAlignment="1">
      <alignment horizontal="center"/>
    </xf>
    <xf numFmtId="0" fontId="12" fillId="2" borderId="0" xfId="0" applyFont="1" applyFill="1" applyAlignment="1">
      <alignment horizontal="left"/>
    </xf>
    <xf numFmtId="14" fontId="0" fillId="0" borderId="1" xfId="0" applyNumberFormat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4" fontId="0" fillId="2" borderId="3" xfId="0" applyNumberFormat="1" applyFill="1" applyBorder="1" applyAlignment="1">
      <alignment wrapText="1"/>
    </xf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B2EEFA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C0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0F5FC"/>
      <color rgb="FF8CE6F8"/>
      <color rgb="FFFFC1C2"/>
      <color rgb="FFFF7C80"/>
      <color rgb="FFB2EEFA"/>
      <color rgb="FF61B4F9"/>
      <color rgb="FFCC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400917</xdr:colOff>
      <xdr:row>0</xdr:row>
      <xdr:rowOff>161925</xdr:rowOff>
    </xdr:from>
    <xdr:to>
      <xdr:col>3</xdr:col>
      <xdr:colOff>84995</xdr:colOff>
      <xdr:row>2</xdr:row>
      <xdr:rowOff>60614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DEDAF7-C974-4A6D-8A3A-2F123759A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17" y="161925"/>
          <a:ext cx="3752985" cy="773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28574</xdr:colOff>
      <xdr:row>0</xdr:row>
      <xdr:rowOff>276226</xdr:rowOff>
    </xdr:from>
    <xdr:to>
      <xdr:col>4</xdr:col>
      <xdr:colOff>1375497</xdr:colOff>
      <xdr:row>1</xdr:row>
      <xdr:rowOff>96982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84A71C-C1C7-4908-B08C-76336F2D7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4" y="276226"/>
          <a:ext cx="1346923" cy="506556"/>
        </a:xfrm>
        <a:prstGeom prst="rect">
          <a:avLst/>
        </a:prstGeom>
      </xdr:spPr>
    </xdr:pic>
    <xdr:clientData/>
  </xdr:twoCellAnchor>
  <xdr:twoCellAnchor>
    <xdr:from>
      <xdr:col>4</xdr:col>
      <xdr:colOff>1495425</xdr:colOff>
      <xdr:row>0</xdr:row>
      <xdr:rowOff>85725</xdr:rowOff>
    </xdr:from>
    <xdr:to>
      <xdr:col>8</xdr:col>
      <xdr:colOff>1285875</xdr:colOff>
      <xdr:row>3</xdr:row>
      <xdr:rowOff>133350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1E3C8F9-7A48-4BB6-A71F-1CBEDFDF8BDD}"/>
            </a:ext>
          </a:extLst>
        </xdr:cNvPr>
        <xdr:cNvSpPr txBox="1"/>
      </xdr:nvSpPr>
      <xdr:spPr>
        <a:xfrm>
          <a:off x="6153150" y="85725"/>
          <a:ext cx="7010400" cy="111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600" b="1"/>
            <a:t>Liste der Biodiversitätsflächen</a:t>
          </a:r>
        </a:p>
      </xdr:txBody>
    </xdr:sp>
    <xdr:clientData/>
  </xdr:twoCellAnchor>
  <xdr:twoCellAnchor editAs="oneCell">
    <xdr:from>
      <xdr:col>0</xdr:col>
      <xdr:colOff>428625</xdr:colOff>
      <xdr:row>16</xdr:row>
      <xdr:rowOff>66676</xdr:rowOff>
    </xdr:from>
    <xdr:to>
      <xdr:col>3</xdr:col>
      <xdr:colOff>71261</xdr:colOff>
      <xdr:row>27</xdr:row>
      <xdr:rowOff>66676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3323D4F-4FEA-4608-8B1E-D4F49B80E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" y="3686176"/>
          <a:ext cx="3709811" cy="2095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47B8DB-7441-4B38-BA69-344D41B5802B}" name="Tabelle1" displayName="Tabelle1" ref="E5:I28" totalsRowShown="0" headerRowDxfId="12" headerRowBorderDxfId="11" tableBorderDxfId="10" totalsRowBorderDxfId="9">
  <autoFilter ref="E5:I28" xr:uid="{4247B8DB-7441-4B38-BA69-344D41B5802B}"/>
  <tableColumns count="5">
    <tableColumn id="1" xr3:uid="{5E32BD6C-A080-4820-A605-C32C7B76D274}" name="Lage (Kurzbeschreibung)" dataDxfId="2"/>
    <tableColumn id="2" xr3:uid="{13D6330E-D746-49FE-B6F5-1AC81305B546}" name="Art der Biodiversitätsfläche" dataDxfId="0"/>
    <tableColumn id="3" xr3:uid="{E2BA4A70-CE02-4E8D-9346-850A342D6FB0}" name="Einlagezahl" dataDxfId="1"/>
    <tableColumn id="4" xr3:uid="{8777F69B-83A4-4DE3-9C0D-30857C0CA67F}" name="Grundstücksnr." dataDxfId="8"/>
    <tableColumn id="5" xr3:uid="{A7BEB1C9-D476-47F9-910B-52DAEA2C3009}" name="Quadratmeter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425899-CC1C-4045-8828-F9300456F11B}" name="Tabelle3" displayName="Tabelle3" ref="C35:C66" totalsRowShown="0" headerRowDxfId="6" dataDxfId="4" headerRowBorderDxfId="5">
  <autoFilter ref="C35:C66" xr:uid="{EC425899-CC1C-4045-8828-F9300456F11B}"/>
  <sortState xmlns:xlrd2="http://schemas.microsoft.com/office/spreadsheetml/2017/richdata2" ref="C36:C66">
    <sortCondition ref="C36:C66"/>
  </sortState>
  <tableColumns count="1">
    <tableColumn id="1" xr3:uid="{1776253E-BBE8-44B8-A023-BD78BF315DAD}" name="Arten der Biodiversitätsflächen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://www.umweltgemeinde.at/klimaziele-2030-ihr-ist-stand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naturland-noe.at/klimaanpassung" TargetMode="External"/><Relationship Id="rId1" Type="http://schemas.openxmlformats.org/officeDocument/2006/relationships/hyperlink" Target="https://www.umweltgemeinde.at/beratung-klimaanpassun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60E1-EAC2-4093-BC90-10C68D92E3E0}">
  <dimension ref="A1:AA379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6.5703125" customWidth="1"/>
    <col min="2" max="2" width="15.42578125" customWidth="1"/>
    <col min="3" max="3" width="38.85546875" customWidth="1"/>
    <col min="4" max="4" width="11.85546875" customWidth="1"/>
    <col min="5" max="5" width="40.42578125" customWidth="1"/>
    <col min="6" max="6" width="47.28515625" customWidth="1"/>
    <col min="7" max="8" width="21.7109375" customWidth="1"/>
    <col min="9" max="9" width="20.140625" customWidth="1"/>
    <col min="11" max="27" width="11.42578125" style="2"/>
  </cols>
  <sheetData>
    <row r="1" spans="1:10" s="2" customFormat="1" ht="54" customHeight="1" x14ac:dyDescent="0.25"/>
    <row r="2" spans="1:10" s="2" customFormat="1" x14ac:dyDescent="0.25"/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>
      <c r="A5" s="2"/>
      <c r="B5" s="3" t="s">
        <v>0</v>
      </c>
      <c r="C5" s="1" t="s">
        <v>1</v>
      </c>
      <c r="D5" s="2"/>
      <c r="E5" s="10" t="s">
        <v>25</v>
      </c>
      <c r="F5" s="9" t="s">
        <v>2</v>
      </c>
      <c r="G5" s="11" t="s">
        <v>3</v>
      </c>
      <c r="H5" s="9" t="s">
        <v>4</v>
      </c>
      <c r="I5" s="9" t="s">
        <v>5</v>
      </c>
      <c r="J5" s="2"/>
    </row>
    <row r="6" spans="1:10" x14ac:dyDescent="0.25">
      <c r="A6" s="2"/>
      <c r="B6" s="2"/>
      <c r="C6" s="2"/>
      <c r="D6" s="2"/>
      <c r="E6" s="6"/>
      <c r="F6" s="26"/>
      <c r="G6" s="7"/>
      <c r="H6" s="4"/>
      <c r="I6" s="4"/>
      <c r="J6" s="2"/>
    </row>
    <row r="7" spans="1:10" ht="17.25" x14ac:dyDescent="0.25">
      <c r="A7" s="2"/>
      <c r="B7" s="17" t="s">
        <v>26</v>
      </c>
      <c r="C7" s="17"/>
      <c r="D7" s="2"/>
      <c r="E7" s="6"/>
      <c r="F7" s="26"/>
      <c r="G7" s="7"/>
      <c r="H7" s="4"/>
      <c r="I7" s="4"/>
      <c r="J7" s="2"/>
    </row>
    <row r="8" spans="1:10" x14ac:dyDescent="0.25">
      <c r="A8" s="2"/>
      <c r="B8" s="18"/>
      <c r="C8" s="18"/>
      <c r="D8" s="2"/>
      <c r="E8" s="6"/>
      <c r="F8" s="26"/>
      <c r="G8" s="7"/>
      <c r="H8" s="4"/>
      <c r="I8" s="4"/>
      <c r="J8" s="2"/>
    </row>
    <row r="9" spans="1:10" ht="15" customHeight="1" x14ac:dyDescent="0.25">
      <c r="A9" s="2"/>
      <c r="B9" s="2"/>
      <c r="C9" s="2"/>
      <c r="D9" s="2"/>
      <c r="E9" s="6"/>
      <c r="F9" s="26"/>
      <c r="G9" s="7"/>
      <c r="H9" s="4"/>
      <c r="I9" s="4"/>
      <c r="J9" s="2"/>
    </row>
    <row r="10" spans="1:10" s="2" customFormat="1" ht="17.25" x14ac:dyDescent="0.25">
      <c r="B10" s="17" t="s">
        <v>29</v>
      </c>
      <c r="C10" s="17"/>
      <c r="E10" s="4"/>
      <c r="F10" s="27"/>
      <c r="G10" s="12"/>
      <c r="H10" s="4"/>
      <c r="I10" s="4"/>
    </row>
    <row r="11" spans="1:10" s="2" customFormat="1" x14ac:dyDescent="0.25">
      <c r="B11" s="18">
        <f>SUM(Tabelle1[Quadratmeter])</f>
        <v>0</v>
      </c>
      <c r="C11" s="18"/>
      <c r="E11" s="4"/>
      <c r="F11" s="27"/>
      <c r="G11" s="12"/>
      <c r="H11" s="4"/>
      <c r="I11" s="4"/>
    </row>
    <row r="12" spans="1:10" s="2" customFormat="1" x14ac:dyDescent="0.25">
      <c r="B12"/>
      <c r="E12" s="4"/>
      <c r="F12" s="27"/>
      <c r="G12" s="12"/>
      <c r="H12" s="14"/>
      <c r="I12" s="4"/>
    </row>
    <row r="13" spans="1:10" s="2" customFormat="1" x14ac:dyDescent="0.25">
      <c r="B13" s="19" t="s">
        <v>6</v>
      </c>
      <c r="C13" s="19"/>
      <c r="E13" s="4"/>
      <c r="F13" s="27"/>
      <c r="G13" s="12"/>
      <c r="H13" s="4"/>
      <c r="I13" s="4"/>
    </row>
    <row r="14" spans="1:10" s="2" customFormat="1" x14ac:dyDescent="0.25">
      <c r="B14" s="20" t="e">
        <f>SUM(Tabelle1[Quadratmeter])/B11</f>
        <v>#DIV/0!</v>
      </c>
      <c r="C14" s="20"/>
      <c r="E14" s="4"/>
      <c r="F14" s="27"/>
      <c r="G14" s="12"/>
      <c r="H14" s="4"/>
      <c r="I14" s="4"/>
    </row>
    <row r="15" spans="1:10" s="2" customFormat="1" x14ac:dyDescent="0.25">
      <c r="E15" s="4"/>
      <c r="F15" s="27"/>
      <c r="G15" s="12"/>
      <c r="H15" s="4"/>
      <c r="I15" s="4"/>
    </row>
    <row r="16" spans="1:10" s="2" customFormat="1" x14ac:dyDescent="0.25">
      <c r="E16" s="4"/>
      <c r="F16" s="27"/>
      <c r="G16" s="12"/>
      <c r="H16" s="4"/>
      <c r="I16" s="4"/>
    </row>
    <row r="17" spans="2:9" s="2" customFormat="1" x14ac:dyDescent="0.25">
      <c r="E17" s="4"/>
      <c r="F17" s="27"/>
      <c r="G17" s="12"/>
      <c r="H17" s="4"/>
      <c r="I17" s="4"/>
    </row>
    <row r="18" spans="2:9" s="2" customFormat="1" x14ac:dyDescent="0.25">
      <c r="E18" s="4"/>
      <c r="F18" s="27"/>
      <c r="G18" s="12"/>
      <c r="H18" s="4"/>
      <c r="I18" s="4"/>
    </row>
    <row r="19" spans="2:9" s="2" customFormat="1" x14ac:dyDescent="0.25">
      <c r="E19" s="4"/>
      <c r="F19" s="27"/>
      <c r="G19" s="12"/>
      <c r="H19" s="4"/>
      <c r="I19" s="4"/>
    </row>
    <row r="20" spans="2:9" s="2" customFormat="1" x14ac:dyDescent="0.25">
      <c r="E20" s="4"/>
      <c r="F20" s="27"/>
      <c r="G20" s="12"/>
      <c r="H20" s="4"/>
      <c r="I20" s="4"/>
    </row>
    <row r="21" spans="2:9" s="2" customFormat="1" x14ac:dyDescent="0.25">
      <c r="E21" s="4"/>
      <c r="F21" s="27"/>
      <c r="G21" s="12"/>
      <c r="H21" s="4"/>
      <c r="I21" s="4"/>
    </row>
    <row r="22" spans="2:9" s="2" customFormat="1" x14ac:dyDescent="0.25">
      <c r="E22" s="4"/>
      <c r="F22" s="27"/>
      <c r="G22" s="12"/>
      <c r="H22" s="4"/>
      <c r="I22" s="4"/>
    </row>
    <row r="23" spans="2:9" s="2" customFormat="1" x14ac:dyDescent="0.25">
      <c r="E23" s="4"/>
      <c r="F23" s="27"/>
      <c r="G23" s="12"/>
      <c r="H23" s="4"/>
      <c r="I23" s="4"/>
    </row>
    <row r="24" spans="2:9" s="2" customFormat="1" x14ac:dyDescent="0.25">
      <c r="E24" s="4"/>
      <c r="F24" s="27"/>
      <c r="G24" s="12"/>
      <c r="H24" s="4"/>
      <c r="I24" s="4"/>
    </row>
    <row r="25" spans="2:9" s="2" customFormat="1" x14ac:dyDescent="0.25">
      <c r="E25" s="4"/>
      <c r="F25" s="27"/>
      <c r="G25" s="12"/>
      <c r="H25" s="4"/>
      <c r="I25" s="4"/>
    </row>
    <row r="26" spans="2:9" s="2" customFormat="1" x14ac:dyDescent="0.25">
      <c r="E26" s="4"/>
      <c r="F26" s="27"/>
      <c r="G26" s="12"/>
      <c r="H26" s="4"/>
      <c r="I26" s="4"/>
    </row>
    <row r="27" spans="2:9" s="2" customFormat="1" x14ac:dyDescent="0.25">
      <c r="E27" s="4"/>
      <c r="F27" s="27"/>
      <c r="G27" s="12"/>
      <c r="H27" s="4"/>
      <c r="I27" s="4"/>
    </row>
    <row r="28" spans="2:9" s="2" customFormat="1" x14ac:dyDescent="0.25">
      <c r="E28" s="8"/>
      <c r="F28" s="28"/>
      <c r="G28" s="13"/>
      <c r="H28" s="8"/>
      <c r="I28" s="8"/>
    </row>
    <row r="29" spans="2:9" s="2" customFormat="1" x14ac:dyDescent="0.25">
      <c r="B29" s="21" t="s">
        <v>21</v>
      </c>
      <c r="C29" s="21"/>
    </row>
    <row r="30" spans="2:9" s="2" customFormat="1" x14ac:dyDescent="0.25">
      <c r="B30" s="22" t="s">
        <v>22</v>
      </c>
      <c r="C30" s="22"/>
    </row>
    <row r="31" spans="2:9" s="2" customFormat="1" x14ac:dyDescent="0.25">
      <c r="B31" s="22" t="s">
        <v>23</v>
      </c>
      <c r="C31" s="22"/>
    </row>
    <row r="32" spans="2:9" s="2" customFormat="1" x14ac:dyDescent="0.25">
      <c r="B32" s="25" t="s">
        <v>24</v>
      </c>
      <c r="C32" s="25"/>
      <c r="E32" s="23"/>
      <c r="F32" s="23"/>
    </row>
    <row r="33" spans="2:3" s="2" customFormat="1" x14ac:dyDescent="0.25">
      <c r="B33" s="24"/>
      <c r="C33" s="24"/>
    </row>
    <row r="34" spans="2:3" s="2" customFormat="1" ht="15.75" thickBot="1" x14ac:dyDescent="0.3"/>
    <row r="35" spans="2:3" s="2" customFormat="1" ht="15.75" thickBot="1" x14ac:dyDescent="0.3">
      <c r="C35" s="15" t="s">
        <v>20</v>
      </c>
    </row>
    <row r="36" spans="2:3" s="2" customFormat="1" x14ac:dyDescent="0.25">
      <c r="C36" s="16" t="s">
        <v>10</v>
      </c>
    </row>
    <row r="37" spans="2:3" s="2" customFormat="1" x14ac:dyDescent="0.25">
      <c r="C37" s="16" t="s">
        <v>36</v>
      </c>
    </row>
    <row r="38" spans="2:3" s="2" customFormat="1" x14ac:dyDescent="0.25">
      <c r="C38" s="16" t="s">
        <v>11</v>
      </c>
    </row>
    <row r="39" spans="2:3" s="2" customFormat="1" x14ac:dyDescent="0.25">
      <c r="C39" s="16" t="s">
        <v>8</v>
      </c>
    </row>
    <row r="40" spans="2:3" s="2" customFormat="1" x14ac:dyDescent="0.25">
      <c r="C40" s="16" t="s">
        <v>7</v>
      </c>
    </row>
    <row r="41" spans="2:3" s="2" customFormat="1" x14ac:dyDescent="0.25">
      <c r="C41" s="16" t="s">
        <v>16</v>
      </c>
    </row>
    <row r="42" spans="2:3" s="2" customFormat="1" x14ac:dyDescent="0.25">
      <c r="C42" s="16" t="s">
        <v>37</v>
      </c>
    </row>
    <row r="43" spans="2:3" s="2" customFormat="1" x14ac:dyDescent="0.25">
      <c r="C43" s="16" t="s">
        <v>33</v>
      </c>
    </row>
    <row r="44" spans="2:3" s="2" customFormat="1" x14ac:dyDescent="0.25">
      <c r="C44" s="16" t="s">
        <v>34</v>
      </c>
    </row>
    <row r="45" spans="2:3" s="2" customFormat="1" x14ac:dyDescent="0.25">
      <c r="C45" s="16" t="s">
        <v>27</v>
      </c>
    </row>
    <row r="46" spans="2:3" s="2" customFormat="1" x14ac:dyDescent="0.25">
      <c r="C46" s="16" t="s">
        <v>17</v>
      </c>
    </row>
    <row r="47" spans="2:3" s="2" customFormat="1" x14ac:dyDescent="0.25">
      <c r="C47" s="16" t="s">
        <v>13</v>
      </c>
    </row>
    <row r="48" spans="2:3" s="2" customFormat="1" x14ac:dyDescent="0.25">
      <c r="C48" s="16" t="s">
        <v>30</v>
      </c>
    </row>
    <row r="49" spans="3:3" s="2" customFormat="1" x14ac:dyDescent="0.25">
      <c r="C49" s="16" t="s">
        <v>31</v>
      </c>
    </row>
    <row r="50" spans="3:3" s="2" customFormat="1" x14ac:dyDescent="0.25">
      <c r="C50" s="16" t="s">
        <v>32</v>
      </c>
    </row>
    <row r="51" spans="3:3" s="2" customFormat="1" x14ac:dyDescent="0.25">
      <c r="C51" s="16" t="s">
        <v>40</v>
      </c>
    </row>
    <row r="52" spans="3:3" s="2" customFormat="1" x14ac:dyDescent="0.25">
      <c r="C52" s="16" t="s">
        <v>12</v>
      </c>
    </row>
    <row r="53" spans="3:3" s="2" customFormat="1" x14ac:dyDescent="0.25">
      <c r="C53" s="16" t="s">
        <v>28</v>
      </c>
    </row>
    <row r="54" spans="3:3" s="2" customFormat="1" x14ac:dyDescent="0.25">
      <c r="C54" s="16" t="s">
        <v>35</v>
      </c>
    </row>
    <row r="55" spans="3:3" s="2" customFormat="1" x14ac:dyDescent="0.25">
      <c r="C55" s="16" t="s">
        <v>9</v>
      </c>
    </row>
    <row r="56" spans="3:3" s="2" customFormat="1" x14ac:dyDescent="0.25">
      <c r="C56" s="16" t="s">
        <v>15</v>
      </c>
    </row>
    <row r="57" spans="3:3" s="2" customFormat="1" x14ac:dyDescent="0.25">
      <c r="C57" s="16" t="s">
        <v>19</v>
      </c>
    </row>
    <row r="58" spans="3:3" s="2" customFormat="1" x14ac:dyDescent="0.25">
      <c r="C58" s="16" t="s">
        <v>18</v>
      </c>
    </row>
    <row r="59" spans="3:3" s="2" customFormat="1" x14ac:dyDescent="0.25">
      <c r="C59" s="16" t="s">
        <v>39</v>
      </c>
    </row>
    <row r="60" spans="3:3" s="2" customFormat="1" x14ac:dyDescent="0.25">
      <c r="C60" s="16" t="s">
        <v>14</v>
      </c>
    </row>
    <row r="61" spans="3:3" s="2" customFormat="1" x14ac:dyDescent="0.25">
      <c r="C61" s="16" t="s">
        <v>38</v>
      </c>
    </row>
    <row r="62" spans="3:3" s="2" customFormat="1" x14ac:dyDescent="0.25">
      <c r="C62" s="16"/>
    </row>
    <row r="63" spans="3:3" s="2" customFormat="1" x14ac:dyDescent="0.25">
      <c r="C63" s="16"/>
    </row>
    <row r="64" spans="3:3" s="2" customFormat="1" x14ac:dyDescent="0.25">
      <c r="C64" s="16"/>
    </row>
    <row r="65" spans="3:3" s="2" customFormat="1" x14ac:dyDescent="0.25">
      <c r="C65" s="16"/>
    </row>
    <row r="66" spans="3:3" s="2" customFormat="1" x14ac:dyDescent="0.25">
      <c r="C66" s="16"/>
    </row>
    <row r="67" spans="3:3" s="2" customFormat="1" x14ac:dyDescent="0.25"/>
    <row r="68" spans="3:3" s="2" customFormat="1" x14ac:dyDescent="0.25"/>
    <row r="69" spans="3:3" s="2" customFormat="1" x14ac:dyDescent="0.25"/>
    <row r="70" spans="3:3" s="2" customFormat="1" x14ac:dyDescent="0.25"/>
    <row r="71" spans="3:3" s="2" customFormat="1" x14ac:dyDescent="0.25"/>
    <row r="72" spans="3:3" s="2" customFormat="1" x14ac:dyDescent="0.25"/>
    <row r="73" spans="3:3" s="2" customFormat="1" x14ac:dyDescent="0.25"/>
    <row r="74" spans="3:3" s="2" customFormat="1" x14ac:dyDescent="0.25"/>
    <row r="75" spans="3:3" s="2" customFormat="1" x14ac:dyDescent="0.25"/>
    <row r="76" spans="3:3" s="2" customFormat="1" x14ac:dyDescent="0.25"/>
    <row r="77" spans="3:3" s="2" customFormat="1" x14ac:dyDescent="0.25"/>
    <row r="78" spans="3:3" s="2" customFormat="1" x14ac:dyDescent="0.25"/>
    <row r="79" spans="3:3" s="2" customFormat="1" x14ac:dyDescent="0.25"/>
    <row r="80" spans="3:3" s="2" customFormat="1" x14ac:dyDescent="0.25"/>
    <row r="81" spans="6:6" s="2" customFormat="1" x14ac:dyDescent="0.25"/>
    <row r="82" spans="6:6" s="2" customFormat="1" x14ac:dyDescent="0.25"/>
    <row r="83" spans="6:6" s="2" customFormat="1" x14ac:dyDescent="0.25"/>
    <row r="84" spans="6:6" s="2" customFormat="1" x14ac:dyDescent="0.25"/>
    <row r="85" spans="6:6" s="2" customFormat="1" x14ac:dyDescent="0.25"/>
    <row r="86" spans="6:6" s="2" customFormat="1" x14ac:dyDescent="0.25"/>
    <row r="87" spans="6:6" s="2" customFormat="1" x14ac:dyDescent="0.25">
      <c r="F87" s="5"/>
    </row>
    <row r="88" spans="6:6" s="2" customFormat="1" x14ac:dyDescent="0.25">
      <c r="F88" s="5"/>
    </row>
    <row r="89" spans="6:6" s="2" customFormat="1" x14ac:dyDescent="0.25">
      <c r="F89" s="5"/>
    </row>
    <row r="90" spans="6:6" s="2" customFormat="1" x14ac:dyDescent="0.25">
      <c r="F90" s="5"/>
    </row>
    <row r="91" spans="6:6" s="2" customFormat="1" x14ac:dyDescent="0.25">
      <c r="F91" s="5"/>
    </row>
    <row r="92" spans="6:6" s="2" customFormat="1" x14ac:dyDescent="0.25">
      <c r="F92" s="5"/>
    </row>
    <row r="93" spans="6:6" s="2" customFormat="1" x14ac:dyDescent="0.25">
      <c r="F93" s="5"/>
    </row>
    <row r="94" spans="6:6" s="2" customFormat="1" x14ac:dyDescent="0.25">
      <c r="F94" s="5"/>
    </row>
    <row r="95" spans="6:6" s="2" customFormat="1" x14ac:dyDescent="0.25">
      <c r="F95" s="5"/>
    </row>
    <row r="96" spans="6: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pans="1:10" s="2" customFormat="1" x14ac:dyDescent="0.25"/>
    <row r="226" spans="1:10" s="2" customFormat="1" x14ac:dyDescent="0.25"/>
    <row r="227" spans="1:10" s="2" customFormat="1" x14ac:dyDescent="0.25"/>
    <row r="228" spans="1:10" s="2" customFormat="1" x14ac:dyDescent="0.25"/>
    <row r="229" spans="1:10" s="2" customFormat="1" x14ac:dyDescent="0.25"/>
    <row r="230" spans="1:10" s="2" customFormat="1" x14ac:dyDescent="0.25"/>
    <row r="231" spans="1:10" s="2" customFormat="1" x14ac:dyDescent="0.25"/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5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5">
      <c r="B337" s="2"/>
      <c r="C337" s="2"/>
      <c r="E337" s="2"/>
      <c r="F337" s="2"/>
      <c r="G337" s="2"/>
      <c r="H337" s="2"/>
      <c r="I337" s="2"/>
      <c r="J337" s="2"/>
    </row>
    <row r="338" spans="2:10" x14ac:dyDescent="0.25">
      <c r="B338" s="2"/>
      <c r="C338" s="2"/>
      <c r="E338" s="2"/>
      <c r="F338" s="2"/>
      <c r="G338" s="2"/>
      <c r="H338" s="2"/>
      <c r="I338" s="2"/>
      <c r="J338" s="2"/>
    </row>
    <row r="339" spans="2:10" x14ac:dyDescent="0.25">
      <c r="B339" s="2"/>
      <c r="C339" s="2"/>
      <c r="E339" s="2"/>
      <c r="F339" s="2"/>
      <c r="G339" s="2"/>
      <c r="H339" s="2"/>
      <c r="I339" s="2"/>
      <c r="J339" s="2"/>
    </row>
    <row r="340" spans="2:10" x14ac:dyDescent="0.25">
      <c r="B340" s="2"/>
      <c r="C340" s="2"/>
      <c r="E340" s="2"/>
      <c r="F340" s="2"/>
      <c r="G340" s="2"/>
      <c r="H340" s="2"/>
      <c r="I340" s="2"/>
      <c r="J340" s="2"/>
    </row>
    <row r="341" spans="2:10" x14ac:dyDescent="0.25">
      <c r="B341" s="2"/>
      <c r="C341" s="2"/>
      <c r="E341" s="2"/>
      <c r="F341" s="2"/>
      <c r="G341" s="2"/>
      <c r="H341" s="2"/>
      <c r="I341" s="2"/>
      <c r="J341" s="2"/>
    </row>
    <row r="342" spans="2:10" x14ac:dyDescent="0.25">
      <c r="B342" s="2"/>
      <c r="C342" s="2"/>
      <c r="E342" s="2"/>
      <c r="F342" s="2"/>
      <c r="G342" s="2"/>
      <c r="H342" s="2"/>
      <c r="I342" s="2"/>
      <c r="J342" s="2"/>
    </row>
    <row r="343" spans="2:10" x14ac:dyDescent="0.25">
      <c r="B343" s="2"/>
      <c r="C343" s="2"/>
      <c r="E343" s="2"/>
      <c r="F343" s="2"/>
      <c r="G343" s="2"/>
      <c r="H343" s="2"/>
      <c r="I343" s="2"/>
      <c r="J343" s="2"/>
    </row>
    <row r="344" spans="2:10" x14ac:dyDescent="0.25">
      <c r="B344" s="2"/>
      <c r="E344" s="2"/>
      <c r="F344" s="2"/>
      <c r="G344" s="2"/>
      <c r="H344" s="2"/>
      <c r="I344" s="2"/>
      <c r="J344" s="2"/>
    </row>
    <row r="345" spans="2:10" x14ac:dyDescent="0.25">
      <c r="E345" s="2"/>
      <c r="F345" s="2"/>
      <c r="G345" s="2"/>
      <c r="H345" s="2"/>
      <c r="I345" s="2"/>
      <c r="J345" s="2"/>
    </row>
    <row r="346" spans="2:10" x14ac:dyDescent="0.25">
      <c r="E346" s="2"/>
      <c r="F346" s="2"/>
      <c r="G346" s="2"/>
      <c r="H346" s="2"/>
      <c r="I346" s="2"/>
      <c r="J346" s="2"/>
    </row>
    <row r="347" spans="2:10" x14ac:dyDescent="0.25">
      <c r="E347" s="2"/>
      <c r="F347" s="2"/>
      <c r="G347" s="2"/>
      <c r="H347" s="2"/>
      <c r="I347" s="2"/>
      <c r="J347" s="2"/>
    </row>
    <row r="348" spans="2:10" x14ac:dyDescent="0.25">
      <c r="E348" s="2"/>
      <c r="F348" s="2"/>
      <c r="G348" s="2"/>
      <c r="H348" s="2"/>
      <c r="I348" s="2"/>
      <c r="J348" s="2"/>
    </row>
    <row r="349" spans="2:10" x14ac:dyDescent="0.25">
      <c r="E349" s="2"/>
      <c r="F349" s="2"/>
      <c r="G349" s="2"/>
      <c r="H349" s="2"/>
      <c r="I349" s="2"/>
      <c r="J349" s="2"/>
    </row>
    <row r="350" spans="2:10" x14ac:dyDescent="0.25">
      <c r="E350" s="2"/>
      <c r="F350" s="2"/>
      <c r="G350" s="2"/>
      <c r="H350" s="2"/>
      <c r="I350" s="2"/>
      <c r="J350" s="2"/>
    </row>
    <row r="351" spans="2:10" x14ac:dyDescent="0.25">
      <c r="E351" s="2"/>
      <c r="F351" s="2"/>
      <c r="G351" s="2"/>
      <c r="H351" s="2"/>
      <c r="I351" s="2"/>
      <c r="J351" s="2"/>
    </row>
    <row r="352" spans="2:10" x14ac:dyDescent="0.25">
      <c r="E352" s="2"/>
      <c r="F352" s="2"/>
      <c r="G352" s="2"/>
      <c r="H352" s="2"/>
      <c r="I352" s="2"/>
      <c r="J352" s="2"/>
    </row>
    <row r="353" spans="5:10" x14ac:dyDescent="0.25">
      <c r="E353" s="2"/>
      <c r="F353" s="2"/>
      <c r="G353" s="2"/>
      <c r="H353" s="2"/>
      <c r="I353" s="2"/>
      <c r="J353" s="2"/>
    </row>
    <row r="354" spans="5:10" x14ac:dyDescent="0.25">
      <c r="E354" s="2"/>
      <c r="F354" s="2"/>
      <c r="G354" s="2"/>
      <c r="H354" s="2"/>
      <c r="I354" s="2"/>
      <c r="J354" s="2"/>
    </row>
    <row r="355" spans="5:10" x14ac:dyDescent="0.25">
      <c r="E355" s="2"/>
      <c r="F355" s="2"/>
    </row>
    <row r="356" spans="5:10" x14ac:dyDescent="0.25">
      <c r="E356" s="2"/>
      <c r="F356" s="2"/>
    </row>
    <row r="357" spans="5:10" x14ac:dyDescent="0.25">
      <c r="E357" s="2"/>
      <c r="F357" s="2"/>
    </row>
    <row r="358" spans="5:10" x14ac:dyDescent="0.25">
      <c r="E358" s="2"/>
      <c r="F358" s="2"/>
    </row>
    <row r="359" spans="5:10" x14ac:dyDescent="0.25">
      <c r="E359" s="2"/>
      <c r="F359" s="2"/>
    </row>
    <row r="360" spans="5:10" x14ac:dyDescent="0.25">
      <c r="E360" s="2"/>
      <c r="F360" s="2"/>
    </row>
    <row r="361" spans="5:10" x14ac:dyDescent="0.25">
      <c r="E361" s="2"/>
      <c r="F361" s="2"/>
    </row>
    <row r="362" spans="5:10" x14ac:dyDescent="0.25">
      <c r="E362" s="2"/>
      <c r="F362" s="2"/>
    </row>
    <row r="363" spans="5:10" x14ac:dyDescent="0.25">
      <c r="E363" s="2"/>
      <c r="F363" s="2"/>
    </row>
    <row r="364" spans="5:10" x14ac:dyDescent="0.25">
      <c r="E364" s="2"/>
      <c r="F364" s="2"/>
    </row>
    <row r="365" spans="5:10" x14ac:dyDescent="0.25">
      <c r="E365" s="2"/>
      <c r="F365" s="2"/>
    </row>
    <row r="366" spans="5:10" x14ac:dyDescent="0.25">
      <c r="E366" s="2"/>
      <c r="F366" s="2"/>
    </row>
    <row r="367" spans="5:10" x14ac:dyDescent="0.25">
      <c r="E367" s="2"/>
      <c r="F367" s="2"/>
    </row>
    <row r="368" spans="5:10" x14ac:dyDescent="0.25">
      <c r="E368" s="2"/>
      <c r="F368" s="2"/>
    </row>
    <row r="369" spans="5:6" x14ac:dyDescent="0.25">
      <c r="E369" s="2"/>
      <c r="F369" s="2"/>
    </row>
    <row r="370" spans="5:6" x14ac:dyDescent="0.25">
      <c r="E370" s="2"/>
      <c r="F370" s="2"/>
    </row>
    <row r="371" spans="5:6" x14ac:dyDescent="0.25">
      <c r="E371" s="2"/>
      <c r="F371" s="2"/>
    </row>
    <row r="372" spans="5:6" x14ac:dyDescent="0.25">
      <c r="E372" s="2"/>
      <c r="F372" s="2"/>
    </row>
    <row r="373" spans="5:6" x14ac:dyDescent="0.25">
      <c r="E373" s="2"/>
      <c r="F373" s="2"/>
    </row>
    <row r="374" spans="5:6" x14ac:dyDescent="0.25">
      <c r="E374" s="2"/>
      <c r="F374" s="2"/>
    </row>
    <row r="375" spans="5:6" x14ac:dyDescent="0.25">
      <c r="E375" s="2"/>
      <c r="F375" s="2"/>
    </row>
    <row r="376" spans="5:6" x14ac:dyDescent="0.25">
      <c r="E376" s="2"/>
      <c r="F376" s="2"/>
    </row>
    <row r="377" spans="5:6" x14ac:dyDescent="0.25">
      <c r="E377" s="2"/>
      <c r="F377" s="2"/>
    </row>
    <row r="378" spans="5:6" x14ac:dyDescent="0.25">
      <c r="E378" s="2"/>
      <c r="F378" s="2"/>
    </row>
    <row r="379" spans="5:6" x14ac:dyDescent="0.25">
      <c r="E379" s="2"/>
      <c r="F379" s="2"/>
    </row>
  </sheetData>
  <mergeCells count="12">
    <mergeCell ref="B29:C29"/>
    <mergeCell ref="B30:C30"/>
    <mergeCell ref="E32:F32"/>
    <mergeCell ref="B33:C33"/>
    <mergeCell ref="B31:C31"/>
    <mergeCell ref="B32:C32"/>
    <mergeCell ref="B10:C10"/>
    <mergeCell ref="B11:C11"/>
    <mergeCell ref="B13:C13"/>
    <mergeCell ref="B14:C14"/>
    <mergeCell ref="B7:C7"/>
    <mergeCell ref="B8:C8"/>
  </mergeCells>
  <phoneticPr fontId="7" type="noConversion"/>
  <dataValidations count="3">
    <dataValidation allowBlank="1" showInputMessage="1" showErrorMessage="1" promptTitle="Gemeindename" prompt="Tragen Sie hier bitte den Namen Ihrer Gemeinde ein." sqref="C5" xr:uid="{73FC3FF3-F8CD-4241-924D-7C69FC6AB5C6}"/>
    <dataValidation type="whole" allowBlank="1" showInputMessage="1" showErrorMessage="1" sqref="B11 B8" xr:uid="{25BF12F5-90B1-40DC-893B-710FC1287DBE}">
      <formula1>1</formula1>
      <formula2>9999999999999990</formula2>
    </dataValidation>
    <dataValidation type="list" allowBlank="1" showInputMessage="1" showErrorMessage="1" sqref="F6:F28" xr:uid="{B99DDB99-945D-41BF-B0F2-7E310A553FE6}">
      <formula1>$C$36:$C$64</formula1>
    </dataValidation>
  </dataValidations>
  <hyperlinks>
    <hyperlink ref="B30" r:id="rId1" display="https://www.umweltgemeinde.at/beratung-klimaanpassung" xr:uid="{F4230527-D33C-4F6E-8184-6A6FB3726583}"/>
    <hyperlink ref="B31" r:id="rId2" display="https://www.naturland-noe.at/klimaanpassung" xr:uid="{991816B5-9B6E-4EE9-8D0D-7F5BF1EB28CD}"/>
    <hyperlink ref="B32" r:id="rId3" display="weitere Daten zu Gemeinde-Klimazielen 2030" xr:uid="{0C0D5106-5549-43B1-A216-BF74ACB048FF}"/>
  </hyperlinks>
  <pageMargins left="0.7" right="0.7" top="0.78740157499999996" bottom="0.78740157499999996" header="0.3" footer="0.3"/>
  <pageSetup orientation="portrait" r:id="rId4"/>
  <drawing r:id="rId5"/>
  <legacyDrawing r:id="rId6"/>
  <tableParts count="2"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Grünflächen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Rapport</dc:creator>
  <cp:lastModifiedBy>HP Inc.</cp:lastModifiedBy>
  <dcterms:created xsi:type="dcterms:W3CDTF">2021-11-23T13:13:31Z</dcterms:created>
  <dcterms:modified xsi:type="dcterms:W3CDTF">2023-02-20T08:20:37Z</dcterms:modified>
</cp:coreProperties>
</file>